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06 07 2026\"/>
    </mc:Choice>
  </mc:AlternateContent>
  <xr:revisionPtr revIDLastSave="0" documentId="13_ncr:1_{6417DB8E-DCE5-4A12-8B77-3C735006448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<sst xmlns="http://schemas.openxmlformats.org/spreadsheetml/2006/main" count="47" uniqueCount="28">
  <si>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</si>
  <si>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</si>
  <si>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</si>
  <si>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</si>
  <si>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</si>
  <si>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</si>
  <si>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</si>
  <si>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</si>
  <si>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</si>
  <si>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</si>
  <si>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</si>
  <si>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</si>
  <si>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</si>
  <si>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</si>
  <si>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</si>
  <si>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</si>
  <si>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</si>
  <si>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</si>
  <si>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</si>
  <si>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</si>
  <si>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</si>
  <si>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</si>
  <si>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</si>
  <si>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</si>
  <si>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</si>
  <si>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</si>
  <si>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</si>
  <si>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03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</si>
</sst>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12" sqref="F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2079.144000000003</v>
      </c>
      <c r="H3" s="10">
        <v>0</v>
      </c>
      <c r="I3">
        <v>59.640000000000015</v>
      </c>
      <c r="J3" s="10">
        <v>0</v>
      </c>
      <c r="K3" s="10"/>
      <c r="L3" s="19">
        <f>SUM(G3:J4)</f>
        <v>2138.7840000000028</v>
      </c>
      <c r="M3" s="19">
        <f>F3-L3</f>
        <v>529.21599999999717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1995.0289999999995</v>
      </c>
      <c r="H5" s="10">
        <v>0</v>
      </c>
      <c r="I5">
        <v>19.923999999999999</v>
      </c>
      <c r="J5" s="10">
        <v>0</v>
      </c>
      <c r="K5" s="10"/>
      <c r="L5" s="13">
        <f>SUM(G5:J5)</f>
        <v>2014.9529999999995</v>
      </c>
      <c r="M5" s="13">
        <f>F5-L5</f>
        <v>397.04700000000048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4372.2830000000022</v>
      </c>
      <c r="H8" s="11">
        <f>SUM(H3:H7)</f>
        <v>0</v>
      </c>
      <c r="I8" s="11">
        <f>SUM(I3:I7)</f>
        <v>79.564000000000021</v>
      </c>
      <c r="J8" s="11">
        <f>SUM(J3:J7)</f>
        <v>0</v>
      </c>
      <c r="K8" s="11"/>
      <c r="L8" s="12">
        <f>SUM(L3:L7)</f>
        <v>4451.8470000000025</v>
      </c>
      <c r="M8" s="12">
        <f>SUM(M3:M7)</f>
        <v>4495.1529999999975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2026-07-06T04:49:50Z</dcterms:modified>
</cp:coreProperties>
</file>